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easervizi-my.sharepoint.com/personal/alessandro_dicori_csea_it/Documents/Desktop/Provvisorio/Agevolazioni 2026 - Del. 3-2026-R-COM/Sisma 21 agosto 2017/"/>
    </mc:Choice>
  </mc:AlternateContent>
  <xr:revisionPtr revIDLastSave="184" documentId="11_24D3DB43215B0EDD44EEBD3AEAFF697A69DB9F0A" xr6:coauthVersionLast="47" xr6:coauthVersionMax="47" xr10:uidLastSave="{5A7A603F-C8B3-432C-9EE4-F2C5B0D4C821}"/>
  <bookViews>
    <workbookView xWindow="-108" yWindow="-108" windowWidth="23256" windowHeight="12456" activeTab="1" xr2:uid="{00000000-000D-0000-FFFF-FFFF00000000}"/>
  </bookViews>
  <sheets>
    <sheet name="Anagrafica" sheetId="6" r:id="rId1"/>
    <sheet name="Agevolazioni Anno 2026" sheetId="7" r:id="rId2"/>
  </sheets>
  <definedNames>
    <definedName name="_AMO_UniqueIdentifier" hidden="1">"'03036918-c88e-4759-9c0e-f5877981f3ef'"</definedName>
    <definedName name="_xlnm.Print_Area" localSheetId="0">Anagrafica!$A$1:$H$40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7" l="1"/>
  <c r="G21" i="7"/>
  <c r="F21" i="7"/>
  <c r="E21" i="7"/>
  <c r="C21" i="7"/>
  <c r="B21" i="7"/>
</calcChain>
</file>

<file path=xl/sharedStrings.xml><?xml version="1.0" encoding="utf-8"?>
<sst xmlns="http://schemas.openxmlformats.org/spreadsheetml/2006/main" count="59" uniqueCount="53">
  <si>
    <t>Classe di Utenza</t>
  </si>
  <si>
    <t>€</t>
  </si>
  <si>
    <t>DATI GESTORE</t>
  </si>
  <si>
    <t>1)</t>
  </si>
  <si>
    <t>SETTORE</t>
  </si>
  <si>
    <t>2)</t>
  </si>
  <si>
    <t>DENOMINAZIONE</t>
  </si>
  <si>
    <t>3)</t>
  </si>
  <si>
    <t>INDIRIZZO</t>
  </si>
  <si>
    <t>4)</t>
  </si>
  <si>
    <t>CODICE FISCALE</t>
  </si>
  <si>
    <t>5)</t>
  </si>
  <si>
    <t>CODICE IBAN</t>
  </si>
  <si>
    <t>6)</t>
  </si>
  <si>
    <t>REFERENTE 1</t>
  </si>
  <si>
    <t>7)</t>
  </si>
  <si>
    <t>TELEFONO REFERENTE 1</t>
  </si>
  <si>
    <t>8)</t>
  </si>
  <si>
    <t>E-MAIL REFERENTE 1</t>
  </si>
  <si>
    <t>9)</t>
  </si>
  <si>
    <t>REFERENTE 2</t>
  </si>
  <si>
    <t>10)</t>
  </si>
  <si>
    <t>TELEFONO REFERENTE 2</t>
  </si>
  <si>
    <t>11)</t>
  </si>
  <si>
    <t>E-MAIL REFERENTE 2</t>
  </si>
  <si>
    <t>12)</t>
  </si>
  <si>
    <t>MODALITA' DI COMPILAZIONE</t>
  </si>
  <si>
    <t>Volumi fatturati oggetto di agevolazione</t>
  </si>
  <si>
    <t>Importi oggetto di agevolazione post-terremoto</t>
  </si>
  <si>
    <t>13)</t>
  </si>
  <si>
    <t>ATO</t>
  </si>
  <si>
    <t>Autocertificazione resa ai sensi dell'art. 47 del DPR 445/2000</t>
  </si>
  <si>
    <t>Consapevole delle sanzioni penali richiamate dall’art.76 del d.P.R. 28.12.2000 n.445, in caso di dichiarazioni false o mendaci o di invio di dati o documenti non veritieri, ai sensi dell'art. 47 del D.P.R. 28 dicembre 2000 n. 445</t>
  </si>
  <si>
    <t>L’Amministrazione, ai sensi dell’art. 71 del D.P.R. n. 445/00, procederà a idonei controlli, anche campione, sulla veridicità delle dichiarazioni sostitutive.</t>
  </si>
  <si>
    <r>
      <t xml:space="preserve">CODICE GESTORE </t>
    </r>
    <r>
      <rPr>
        <b/>
        <sz val="11"/>
        <rFont val="Calibri"/>
        <family val="2"/>
      </rPr>
      <t>(*)</t>
    </r>
  </si>
  <si>
    <t>Totale complessivo</t>
  </si>
  <si>
    <t xml:space="preserve"> art. 29.1 a) </t>
  </si>
  <si>
    <t xml:space="preserve">art. 30.1  </t>
  </si>
  <si>
    <t>art. 33.3</t>
  </si>
  <si>
    <t>art. 30.4</t>
  </si>
  <si>
    <t>N°</t>
  </si>
  <si>
    <t>Numero utenze</t>
  </si>
  <si>
    <t>Deliberazione 252/2017/R/com e s.m.i.</t>
  </si>
  <si>
    <t>Richiesta di compensazione dei minori ricavi per le utenze di cui all'art 2.1 della deliberazione ARERA 111/2021/R/COM e s.m.i.</t>
  </si>
  <si>
    <r>
      <t>M</t>
    </r>
    <r>
      <rPr>
        <b/>
        <vertAlign val="superscript"/>
        <sz val="12"/>
        <color theme="4" tint="-0.499984740745262"/>
        <rFont val="Calibri"/>
        <family val="2"/>
        <scheme val="minor"/>
      </rPr>
      <t>3</t>
    </r>
  </si>
  <si>
    <r>
      <rPr>
        <b/>
        <sz val="11"/>
        <rFont val="Calibri"/>
        <family val="2"/>
      </rPr>
      <t>(*)</t>
    </r>
    <r>
      <rPr>
        <sz val="11"/>
        <rFont val="Calibri"/>
        <family val="2"/>
      </rPr>
      <t xml:space="preserve"> Nel campo "CODICE GESTORE", il gestore del SII deve indicare il Codice CSEA assegnato dalla Cassa per i Servizi Energetici e Ambientali in fase di registrazione all'Anagarfica operatori CSEA</t>
    </r>
  </si>
  <si>
    <t xml:space="preserve">Domestico residente con consumi anno 2025 pari a zero </t>
  </si>
  <si>
    <t xml:space="preserve">Uso non domestico con consumi anno 2025 maggiori di zero </t>
  </si>
  <si>
    <t xml:space="preserve">Uso non domestico con consumi anno 2025 pari a zero </t>
  </si>
  <si>
    <t xml:space="preserve">Domestico non residente con consumi anno 2025 maggiori di zero </t>
  </si>
  <si>
    <t xml:space="preserve">Domestico residente con consumi anno 2025 maggiori di zero </t>
  </si>
  <si>
    <t xml:space="preserve">Domestico non residente con consumi anno 2025 pari a zero </t>
  </si>
  <si>
    <r>
      <rPr>
        <b/>
        <sz val="11"/>
        <color theme="1"/>
        <rFont val="Calibri"/>
        <family val="2"/>
        <scheme val="minor"/>
      </rPr>
      <t>N.b.:</t>
    </r>
    <r>
      <rPr>
        <sz val="11"/>
        <color theme="1"/>
        <rFont val="Calibri"/>
        <family val="2"/>
        <scheme val="minor"/>
      </rPr>
      <t xml:space="preserve">
1. Nella colonna sottostante la voce denominata "Numero utenze" deve essere riportato il numero delle utenze alle quali sono state applicate le agevolazioni ai sensi della deliberazione 111/2021/R/com e s.m.i.;
2.  Nella colonna sottostante la voce denominata "Volumi fatturati oggetto di agevolazione" devono essere riportati i volumi sui quali sono state applicate le agevolazioni ai sensi della deliberazione 111/2021/R/com e s.m.i.;
3. Nelle colonne sottostanti la voce denominata "Importo oggetto di agevolazione post-terremoto" devono essere indicati tutti gli importi che sarebbero stati fatturati in assenza delle agevolazioni disposte dalla deliberazione 111/2021/R/com e s.m.i. e che, pertanto, sono oggetto di richiesta di compensazione a CSEA
4.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Nella colonna denominata "art. 33.3" devono essere indicati gli importi fatturati alle utenze domestiche non residenti valorizzati sulla base di quanto disposto all'art. 33.3 della deliberazione 252/2017/R/com e s.m.i.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</si>
</sst>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vertAlign val="superscript"/>
      <sz val="12"/>
      <color theme="4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/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Protection="1"/>
    <xf numFmtId="4" fontId="0" fillId="0" borderId="0" xfId="0" applyNumberFormat="1" applyProtection="1"/>
    <xf numFmtId="0" fontId="3" fillId="0" borderId="0" xfId="0" applyFont="1" applyBorder="1" applyAlignment="1" applyProtection="1">
      <alignment horizontal="center"/>
    </xf>
    <xf numFmtId="4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3" fillId="2" borderId="6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3" fillId="2" borderId="8" xfId="0" applyFont="1" applyFill="1" applyBorder="1"/>
    <xf numFmtId="0" fontId="3" fillId="2" borderId="7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" fontId="2" fillId="5" borderId="16" xfId="0" applyNumberFormat="1" applyFont="1" applyFill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left"/>
    </xf>
    <xf numFmtId="0" fontId="17" fillId="0" borderId="16" xfId="0" applyNumberFormat="1" applyFont="1" applyBorder="1" applyAlignment="1" applyProtection="1">
      <alignment horizontal="left"/>
      <protection locked="0"/>
    </xf>
    <xf numFmtId="4" fontId="0" fillId="0" borderId="16" xfId="0" applyNumberFormat="1" applyBorder="1" applyAlignment="1" applyProtection="1">
      <alignment horizontal="right"/>
      <protection locked="0"/>
    </xf>
    <xf numFmtId="4" fontId="0" fillId="7" borderId="16" xfId="0" applyNumberFormat="1" applyFill="1" applyBorder="1" applyAlignment="1" applyProtection="1">
      <alignment horizontal="right"/>
      <protection locked="0"/>
    </xf>
    <xf numFmtId="0" fontId="3" fillId="0" borderId="16" xfId="0" applyFont="1" applyBorder="1" applyAlignment="1" applyProtection="1">
      <alignment horizontal="left"/>
    </xf>
    <xf numFmtId="0" fontId="17" fillId="0" borderId="16" xfId="0" applyFont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left" vertical="center"/>
    </xf>
    <xf numFmtId="1" fontId="3" fillId="0" borderId="16" xfId="0" applyNumberFormat="1" applyFont="1" applyFill="1" applyBorder="1" applyAlignment="1" applyProtection="1">
      <alignment horizontal="right" vertical="center"/>
    </xf>
    <xf numFmtId="4" fontId="0" fillId="0" borderId="16" xfId="0" applyNumberFormat="1" applyFill="1" applyBorder="1" applyAlignment="1" applyProtection="1">
      <alignment horizontal="right"/>
    </xf>
    <xf numFmtId="0" fontId="10" fillId="5" borderId="14" xfId="1" applyFill="1" applyBorder="1" applyAlignment="1" applyProtection="1"/>
    <xf numFmtId="0" fontId="3" fillId="5" borderId="10" xfId="0" applyFont="1" applyFill="1" applyBorder="1" applyAlignment="1"/>
    <xf numFmtId="0" fontId="3" fillId="5" borderId="12" xfId="0" applyFont="1" applyFill="1" applyBorder="1" applyAlignment="1"/>
    <xf numFmtId="0" fontId="15" fillId="0" borderId="2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14" xfId="0" quotePrefix="1" applyFont="1" applyFill="1" applyBorder="1" applyAlignment="1"/>
    <xf numFmtId="0" fontId="3" fillId="5" borderId="15" xfId="0" applyFont="1" applyFill="1" applyBorder="1" applyAlignment="1"/>
    <xf numFmtId="0" fontId="3" fillId="5" borderId="11" xfId="0" applyFont="1" applyFill="1" applyBorder="1" applyAlignment="1"/>
    <xf numFmtId="0" fontId="3" fillId="5" borderId="13" xfId="0" applyFont="1" applyFill="1" applyBorder="1" applyAlignment="1"/>
    <xf numFmtId="0" fontId="12" fillId="2" borderId="1" xfId="0" applyFont="1" applyFill="1" applyBorder="1" applyAlignment="1"/>
    <xf numFmtId="0" fontId="5" fillId="0" borderId="9" xfId="0" applyFont="1" applyBorder="1" applyAlignment="1"/>
    <xf numFmtId="0" fontId="5" fillId="0" borderId="5" xfId="0" applyFont="1" applyBorder="1" applyAlignment="1"/>
    <xf numFmtId="0" fontId="13" fillId="2" borderId="2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" fillId="0" borderId="16" xfId="0" applyFont="1" applyBorder="1" applyAlignment="1" applyProtection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2" fillId="3" borderId="16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 applyProtection="1">
      <alignment horizontal="center" vertical="center" wrapText="1"/>
    </xf>
    <xf numFmtId="4" fontId="2" fillId="4" borderId="16" xfId="0" applyNumberFormat="1" applyFont="1" applyFill="1" applyBorder="1" applyAlignment="1" applyProtection="1">
      <alignment horizontal="center" vertical="center"/>
    </xf>
    <xf numFmtId="4" fontId="2" fillId="4" borderId="16" xfId="0" applyNumberFormat="1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left" vertical="top" wrapText="1"/>
    </xf>
    <xf numFmtId="0" fontId="0" fillId="0" borderId="19" xfId="0" applyBorder="1" applyAlignment="1" applyProtection="1">
      <alignment horizontal="left" vertical="top" wrapText="1"/>
    </xf>
    <xf numFmtId="0" fontId="0" fillId="0" borderId="20" xfId="0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22" xfId="0" applyBorder="1" applyAlignment="1" applyProtection="1">
      <alignment horizontal="left" vertical="top" wrapText="1"/>
    </xf>
    <xf numFmtId="0" fontId="2" fillId="8" borderId="16" xfId="0" applyFont="1" applyFill="1" applyBorder="1" applyAlignment="1" applyProtection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opLeftCell="A23" workbookViewId="0">
      <selection activeCell="A40" sqref="A40:H40"/>
    </sheetView>
  </sheetViews>
  <sheetFormatPr defaultRowHeight="14.4" x14ac:dyDescent="0.3"/>
  <cols>
    <col min="1" max="1" width="5.6640625" style="6" customWidth="1"/>
    <col min="2" max="2" width="22.109375" style="6" bestFit="1" customWidth="1"/>
    <col min="3" max="3" width="9.109375" style="6" customWidth="1"/>
    <col min="4" max="8" width="15.33203125" style="6" customWidth="1"/>
    <col min="9" max="9" width="22.88671875" style="6" customWidth="1"/>
    <col min="10" max="256" width="9.109375" style="8"/>
    <col min="257" max="257" width="5.6640625" style="8" customWidth="1"/>
    <col min="258" max="258" width="22.109375" style="8" bestFit="1" customWidth="1"/>
    <col min="259" max="259" width="9.109375" style="8" customWidth="1"/>
    <col min="260" max="264" width="15.33203125" style="8" customWidth="1"/>
    <col min="265" max="265" width="22.88671875" style="8" customWidth="1"/>
    <col min="266" max="512" width="9.109375" style="8"/>
    <col min="513" max="513" width="5.6640625" style="8" customWidth="1"/>
    <col min="514" max="514" width="22.109375" style="8" bestFit="1" customWidth="1"/>
    <col min="515" max="515" width="9.109375" style="8" customWidth="1"/>
    <col min="516" max="520" width="15.33203125" style="8" customWidth="1"/>
    <col min="521" max="521" width="22.88671875" style="8" customWidth="1"/>
    <col min="522" max="768" width="9.109375" style="8"/>
    <col min="769" max="769" width="5.6640625" style="8" customWidth="1"/>
    <col min="770" max="770" width="22.109375" style="8" bestFit="1" customWidth="1"/>
    <col min="771" max="771" width="9.109375" style="8" customWidth="1"/>
    <col min="772" max="776" width="15.33203125" style="8" customWidth="1"/>
    <col min="777" max="777" width="22.88671875" style="8" customWidth="1"/>
    <col min="778" max="1024" width="9.109375" style="8"/>
    <col min="1025" max="1025" width="5.6640625" style="8" customWidth="1"/>
    <col min="1026" max="1026" width="22.109375" style="8" bestFit="1" customWidth="1"/>
    <col min="1027" max="1027" width="9.109375" style="8" customWidth="1"/>
    <col min="1028" max="1032" width="15.33203125" style="8" customWidth="1"/>
    <col min="1033" max="1033" width="22.88671875" style="8" customWidth="1"/>
    <col min="1034" max="1280" width="9.109375" style="8"/>
    <col min="1281" max="1281" width="5.6640625" style="8" customWidth="1"/>
    <col min="1282" max="1282" width="22.109375" style="8" bestFit="1" customWidth="1"/>
    <col min="1283" max="1283" width="9.109375" style="8" customWidth="1"/>
    <col min="1284" max="1288" width="15.33203125" style="8" customWidth="1"/>
    <col min="1289" max="1289" width="22.88671875" style="8" customWidth="1"/>
    <col min="1290" max="1536" width="9.109375" style="8"/>
    <col min="1537" max="1537" width="5.6640625" style="8" customWidth="1"/>
    <col min="1538" max="1538" width="22.109375" style="8" bestFit="1" customWidth="1"/>
    <col min="1539" max="1539" width="9.109375" style="8" customWidth="1"/>
    <col min="1540" max="1544" width="15.33203125" style="8" customWidth="1"/>
    <col min="1545" max="1545" width="22.88671875" style="8" customWidth="1"/>
    <col min="1546" max="1792" width="9.109375" style="8"/>
    <col min="1793" max="1793" width="5.6640625" style="8" customWidth="1"/>
    <col min="1794" max="1794" width="22.109375" style="8" bestFit="1" customWidth="1"/>
    <col min="1795" max="1795" width="9.109375" style="8" customWidth="1"/>
    <col min="1796" max="1800" width="15.33203125" style="8" customWidth="1"/>
    <col min="1801" max="1801" width="22.88671875" style="8" customWidth="1"/>
    <col min="1802" max="2048" width="9.109375" style="8"/>
    <col min="2049" max="2049" width="5.6640625" style="8" customWidth="1"/>
    <col min="2050" max="2050" width="22.109375" style="8" bestFit="1" customWidth="1"/>
    <col min="2051" max="2051" width="9.109375" style="8" customWidth="1"/>
    <col min="2052" max="2056" width="15.33203125" style="8" customWidth="1"/>
    <col min="2057" max="2057" width="22.88671875" style="8" customWidth="1"/>
    <col min="2058" max="2304" width="9.109375" style="8"/>
    <col min="2305" max="2305" width="5.6640625" style="8" customWidth="1"/>
    <col min="2306" max="2306" width="22.109375" style="8" bestFit="1" customWidth="1"/>
    <col min="2307" max="2307" width="9.109375" style="8" customWidth="1"/>
    <col min="2308" max="2312" width="15.33203125" style="8" customWidth="1"/>
    <col min="2313" max="2313" width="22.88671875" style="8" customWidth="1"/>
    <col min="2314" max="2560" width="9.109375" style="8"/>
    <col min="2561" max="2561" width="5.6640625" style="8" customWidth="1"/>
    <col min="2562" max="2562" width="22.109375" style="8" bestFit="1" customWidth="1"/>
    <col min="2563" max="2563" width="9.109375" style="8" customWidth="1"/>
    <col min="2564" max="2568" width="15.33203125" style="8" customWidth="1"/>
    <col min="2569" max="2569" width="22.88671875" style="8" customWidth="1"/>
    <col min="2570" max="2816" width="9.109375" style="8"/>
    <col min="2817" max="2817" width="5.6640625" style="8" customWidth="1"/>
    <col min="2818" max="2818" width="22.109375" style="8" bestFit="1" customWidth="1"/>
    <col min="2819" max="2819" width="9.109375" style="8" customWidth="1"/>
    <col min="2820" max="2824" width="15.33203125" style="8" customWidth="1"/>
    <col min="2825" max="2825" width="22.88671875" style="8" customWidth="1"/>
    <col min="2826" max="3072" width="9.109375" style="8"/>
    <col min="3073" max="3073" width="5.6640625" style="8" customWidth="1"/>
    <col min="3074" max="3074" width="22.109375" style="8" bestFit="1" customWidth="1"/>
    <col min="3075" max="3075" width="9.109375" style="8" customWidth="1"/>
    <col min="3076" max="3080" width="15.33203125" style="8" customWidth="1"/>
    <col min="3081" max="3081" width="22.88671875" style="8" customWidth="1"/>
    <col min="3082" max="3328" width="9.109375" style="8"/>
    <col min="3329" max="3329" width="5.6640625" style="8" customWidth="1"/>
    <col min="3330" max="3330" width="22.109375" style="8" bestFit="1" customWidth="1"/>
    <col min="3331" max="3331" width="9.109375" style="8" customWidth="1"/>
    <col min="3332" max="3336" width="15.33203125" style="8" customWidth="1"/>
    <col min="3337" max="3337" width="22.88671875" style="8" customWidth="1"/>
    <col min="3338" max="3584" width="9.109375" style="8"/>
    <col min="3585" max="3585" width="5.6640625" style="8" customWidth="1"/>
    <col min="3586" max="3586" width="22.109375" style="8" bestFit="1" customWidth="1"/>
    <col min="3587" max="3587" width="9.109375" style="8" customWidth="1"/>
    <col min="3588" max="3592" width="15.33203125" style="8" customWidth="1"/>
    <col min="3593" max="3593" width="22.88671875" style="8" customWidth="1"/>
    <col min="3594" max="3840" width="9.109375" style="8"/>
    <col min="3841" max="3841" width="5.6640625" style="8" customWidth="1"/>
    <col min="3842" max="3842" width="22.109375" style="8" bestFit="1" customWidth="1"/>
    <col min="3843" max="3843" width="9.109375" style="8" customWidth="1"/>
    <col min="3844" max="3848" width="15.33203125" style="8" customWidth="1"/>
    <col min="3849" max="3849" width="22.88671875" style="8" customWidth="1"/>
    <col min="3850" max="4096" width="9.109375" style="8"/>
    <col min="4097" max="4097" width="5.6640625" style="8" customWidth="1"/>
    <col min="4098" max="4098" width="22.109375" style="8" bestFit="1" customWidth="1"/>
    <col min="4099" max="4099" width="9.109375" style="8" customWidth="1"/>
    <col min="4100" max="4104" width="15.33203125" style="8" customWidth="1"/>
    <col min="4105" max="4105" width="22.88671875" style="8" customWidth="1"/>
    <col min="4106" max="4352" width="9.109375" style="8"/>
    <col min="4353" max="4353" width="5.6640625" style="8" customWidth="1"/>
    <col min="4354" max="4354" width="22.109375" style="8" bestFit="1" customWidth="1"/>
    <col min="4355" max="4355" width="9.109375" style="8" customWidth="1"/>
    <col min="4356" max="4360" width="15.33203125" style="8" customWidth="1"/>
    <col min="4361" max="4361" width="22.88671875" style="8" customWidth="1"/>
    <col min="4362" max="4608" width="9.109375" style="8"/>
    <col min="4609" max="4609" width="5.6640625" style="8" customWidth="1"/>
    <col min="4610" max="4610" width="22.109375" style="8" bestFit="1" customWidth="1"/>
    <col min="4611" max="4611" width="9.109375" style="8" customWidth="1"/>
    <col min="4612" max="4616" width="15.33203125" style="8" customWidth="1"/>
    <col min="4617" max="4617" width="22.88671875" style="8" customWidth="1"/>
    <col min="4618" max="4864" width="9.109375" style="8"/>
    <col min="4865" max="4865" width="5.6640625" style="8" customWidth="1"/>
    <col min="4866" max="4866" width="22.109375" style="8" bestFit="1" customWidth="1"/>
    <col min="4867" max="4867" width="9.109375" style="8" customWidth="1"/>
    <col min="4868" max="4872" width="15.33203125" style="8" customWidth="1"/>
    <col min="4873" max="4873" width="22.88671875" style="8" customWidth="1"/>
    <col min="4874" max="5120" width="9.109375" style="8"/>
    <col min="5121" max="5121" width="5.6640625" style="8" customWidth="1"/>
    <col min="5122" max="5122" width="22.109375" style="8" bestFit="1" customWidth="1"/>
    <col min="5123" max="5123" width="9.109375" style="8" customWidth="1"/>
    <col min="5124" max="5128" width="15.33203125" style="8" customWidth="1"/>
    <col min="5129" max="5129" width="22.88671875" style="8" customWidth="1"/>
    <col min="5130" max="5376" width="9.109375" style="8"/>
    <col min="5377" max="5377" width="5.6640625" style="8" customWidth="1"/>
    <col min="5378" max="5378" width="22.109375" style="8" bestFit="1" customWidth="1"/>
    <col min="5379" max="5379" width="9.109375" style="8" customWidth="1"/>
    <col min="5380" max="5384" width="15.33203125" style="8" customWidth="1"/>
    <col min="5385" max="5385" width="22.88671875" style="8" customWidth="1"/>
    <col min="5386" max="5632" width="9.109375" style="8"/>
    <col min="5633" max="5633" width="5.6640625" style="8" customWidth="1"/>
    <col min="5634" max="5634" width="22.109375" style="8" bestFit="1" customWidth="1"/>
    <col min="5635" max="5635" width="9.109375" style="8" customWidth="1"/>
    <col min="5636" max="5640" width="15.33203125" style="8" customWidth="1"/>
    <col min="5641" max="5641" width="22.88671875" style="8" customWidth="1"/>
    <col min="5642" max="5888" width="9.109375" style="8"/>
    <col min="5889" max="5889" width="5.6640625" style="8" customWidth="1"/>
    <col min="5890" max="5890" width="22.109375" style="8" bestFit="1" customWidth="1"/>
    <col min="5891" max="5891" width="9.109375" style="8" customWidth="1"/>
    <col min="5892" max="5896" width="15.33203125" style="8" customWidth="1"/>
    <col min="5897" max="5897" width="22.88671875" style="8" customWidth="1"/>
    <col min="5898" max="6144" width="9.109375" style="8"/>
    <col min="6145" max="6145" width="5.6640625" style="8" customWidth="1"/>
    <col min="6146" max="6146" width="22.109375" style="8" bestFit="1" customWidth="1"/>
    <col min="6147" max="6147" width="9.109375" style="8" customWidth="1"/>
    <col min="6148" max="6152" width="15.33203125" style="8" customWidth="1"/>
    <col min="6153" max="6153" width="22.88671875" style="8" customWidth="1"/>
    <col min="6154" max="6400" width="9.109375" style="8"/>
    <col min="6401" max="6401" width="5.6640625" style="8" customWidth="1"/>
    <col min="6402" max="6402" width="22.109375" style="8" bestFit="1" customWidth="1"/>
    <col min="6403" max="6403" width="9.109375" style="8" customWidth="1"/>
    <col min="6404" max="6408" width="15.33203125" style="8" customWidth="1"/>
    <col min="6409" max="6409" width="22.88671875" style="8" customWidth="1"/>
    <col min="6410" max="6656" width="9.109375" style="8"/>
    <col min="6657" max="6657" width="5.6640625" style="8" customWidth="1"/>
    <col min="6658" max="6658" width="22.109375" style="8" bestFit="1" customWidth="1"/>
    <col min="6659" max="6659" width="9.109375" style="8" customWidth="1"/>
    <col min="6660" max="6664" width="15.33203125" style="8" customWidth="1"/>
    <col min="6665" max="6665" width="22.88671875" style="8" customWidth="1"/>
    <col min="6666" max="6912" width="9.109375" style="8"/>
    <col min="6913" max="6913" width="5.6640625" style="8" customWidth="1"/>
    <col min="6914" max="6914" width="22.109375" style="8" bestFit="1" customWidth="1"/>
    <col min="6915" max="6915" width="9.109375" style="8" customWidth="1"/>
    <col min="6916" max="6920" width="15.33203125" style="8" customWidth="1"/>
    <col min="6921" max="6921" width="22.88671875" style="8" customWidth="1"/>
    <col min="6922" max="7168" width="9.109375" style="8"/>
    <col min="7169" max="7169" width="5.6640625" style="8" customWidth="1"/>
    <col min="7170" max="7170" width="22.109375" style="8" bestFit="1" customWidth="1"/>
    <col min="7171" max="7171" width="9.109375" style="8" customWidth="1"/>
    <col min="7172" max="7176" width="15.33203125" style="8" customWidth="1"/>
    <col min="7177" max="7177" width="22.88671875" style="8" customWidth="1"/>
    <col min="7178" max="7424" width="9.109375" style="8"/>
    <col min="7425" max="7425" width="5.6640625" style="8" customWidth="1"/>
    <col min="7426" max="7426" width="22.109375" style="8" bestFit="1" customWidth="1"/>
    <col min="7427" max="7427" width="9.109375" style="8" customWidth="1"/>
    <col min="7428" max="7432" width="15.33203125" style="8" customWidth="1"/>
    <col min="7433" max="7433" width="22.88671875" style="8" customWidth="1"/>
    <col min="7434" max="7680" width="9.109375" style="8"/>
    <col min="7681" max="7681" width="5.6640625" style="8" customWidth="1"/>
    <col min="7682" max="7682" width="22.109375" style="8" bestFit="1" customWidth="1"/>
    <col min="7683" max="7683" width="9.109375" style="8" customWidth="1"/>
    <col min="7684" max="7688" width="15.33203125" style="8" customWidth="1"/>
    <col min="7689" max="7689" width="22.88671875" style="8" customWidth="1"/>
    <col min="7690" max="7936" width="9.109375" style="8"/>
    <col min="7937" max="7937" width="5.6640625" style="8" customWidth="1"/>
    <col min="7938" max="7938" width="22.109375" style="8" bestFit="1" customWidth="1"/>
    <col min="7939" max="7939" width="9.109375" style="8" customWidth="1"/>
    <col min="7940" max="7944" width="15.33203125" style="8" customWidth="1"/>
    <col min="7945" max="7945" width="22.88671875" style="8" customWidth="1"/>
    <col min="7946" max="8192" width="9.109375" style="8"/>
    <col min="8193" max="8193" width="5.6640625" style="8" customWidth="1"/>
    <col min="8194" max="8194" width="22.109375" style="8" bestFit="1" customWidth="1"/>
    <col min="8195" max="8195" width="9.109375" style="8" customWidth="1"/>
    <col min="8196" max="8200" width="15.33203125" style="8" customWidth="1"/>
    <col min="8201" max="8201" width="22.88671875" style="8" customWidth="1"/>
    <col min="8202" max="8448" width="9.109375" style="8"/>
    <col min="8449" max="8449" width="5.6640625" style="8" customWidth="1"/>
    <col min="8450" max="8450" width="22.109375" style="8" bestFit="1" customWidth="1"/>
    <col min="8451" max="8451" width="9.109375" style="8" customWidth="1"/>
    <col min="8452" max="8456" width="15.33203125" style="8" customWidth="1"/>
    <col min="8457" max="8457" width="22.88671875" style="8" customWidth="1"/>
    <col min="8458" max="8704" width="9.109375" style="8"/>
    <col min="8705" max="8705" width="5.6640625" style="8" customWidth="1"/>
    <col min="8706" max="8706" width="22.109375" style="8" bestFit="1" customWidth="1"/>
    <col min="8707" max="8707" width="9.109375" style="8" customWidth="1"/>
    <col min="8708" max="8712" width="15.33203125" style="8" customWidth="1"/>
    <col min="8713" max="8713" width="22.88671875" style="8" customWidth="1"/>
    <col min="8714" max="8960" width="9.109375" style="8"/>
    <col min="8961" max="8961" width="5.6640625" style="8" customWidth="1"/>
    <col min="8962" max="8962" width="22.109375" style="8" bestFit="1" customWidth="1"/>
    <col min="8963" max="8963" width="9.109375" style="8" customWidth="1"/>
    <col min="8964" max="8968" width="15.33203125" style="8" customWidth="1"/>
    <col min="8969" max="8969" width="22.88671875" style="8" customWidth="1"/>
    <col min="8970" max="9216" width="9.109375" style="8"/>
    <col min="9217" max="9217" width="5.6640625" style="8" customWidth="1"/>
    <col min="9218" max="9218" width="22.109375" style="8" bestFit="1" customWidth="1"/>
    <col min="9219" max="9219" width="9.109375" style="8" customWidth="1"/>
    <col min="9220" max="9224" width="15.33203125" style="8" customWidth="1"/>
    <col min="9225" max="9225" width="22.88671875" style="8" customWidth="1"/>
    <col min="9226" max="9472" width="9.109375" style="8"/>
    <col min="9473" max="9473" width="5.6640625" style="8" customWidth="1"/>
    <col min="9474" max="9474" width="22.109375" style="8" bestFit="1" customWidth="1"/>
    <col min="9475" max="9475" width="9.109375" style="8" customWidth="1"/>
    <col min="9476" max="9480" width="15.33203125" style="8" customWidth="1"/>
    <col min="9481" max="9481" width="22.88671875" style="8" customWidth="1"/>
    <col min="9482" max="9728" width="9.109375" style="8"/>
    <col min="9729" max="9729" width="5.6640625" style="8" customWidth="1"/>
    <col min="9730" max="9730" width="22.109375" style="8" bestFit="1" customWidth="1"/>
    <col min="9731" max="9731" width="9.109375" style="8" customWidth="1"/>
    <col min="9732" max="9736" width="15.33203125" style="8" customWidth="1"/>
    <col min="9737" max="9737" width="22.88671875" style="8" customWidth="1"/>
    <col min="9738" max="9984" width="9.109375" style="8"/>
    <col min="9985" max="9985" width="5.6640625" style="8" customWidth="1"/>
    <col min="9986" max="9986" width="22.109375" style="8" bestFit="1" customWidth="1"/>
    <col min="9987" max="9987" width="9.109375" style="8" customWidth="1"/>
    <col min="9988" max="9992" width="15.33203125" style="8" customWidth="1"/>
    <col min="9993" max="9993" width="22.88671875" style="8" customWidth="1"/>
    <col min="9994" max="10240" width="9.109375" style="8"/>
    <col min="10241" max="10241" width="5.6640625" style="8" customWidth="1"/>
    <col min="10242" max="10242" width="22.109375" style="8" bestFit="1" customWidth="1"/>
    <col min="10243" max="10243" width="9.109375" style="8" customWidth="1"/>
    <col min="10244" max="10248" width="15.33203125" style="8" customWidth="1"/>
    <col min="10249" max="10249" width="22.88671875" style="8" customWidth="1"/>
    <col min="10250" max="10496" width="9.109375" style="8"/>
    <col min="10497" max="10497" width="5.6640625" style="8" customWidth="1"/>
    <col min="10498" max="10498" width="22.109375" style="8" bestFit="1" customWidth="1"/>
    <col min="10499" max="10499" width="9.109375" style="8" customWidth="1"/>
    <col min="10500" max="10504" width="15.33203125" style="8" customWidth="1"/>
    <col min="10505" max="10505" width="22.88671875" style="8" customWidth="1"/>
    <col min="10506" max="10752" width="9.109375" style="8"/>
    <col min="10753" max="10753" width="5.6640625" style="8" customWidth="1"/>
    <col min="10754" max="10754" width="22.109375" style="8" bestFit="1" customWidth="1"/>
    <col min="10755" max="10755" width="9.109375" style="8" customWidth="1"/>
    <col min="10756" max="10760" width="15.33203125" style="8" customWidth="1"/>
    <col min="10761" max="10761" width="22.88671875" style="8" customWidth="1"/>
    <col min="10762" max="11008" width="9.109375" style="8"/>
    <col min="11009" max="11009" width="5.6640625" style="8" customWidth="1"/>
    <col min="11010" max="11010" width="22.109375" style="8" bestFit="1" customWidth="1"/>
    <col min="11011" max="11011" width="9.109375" style="8" customWidth="1"/>
    <col min="11012" max="11016" width="15.33203125" style="8" customWidth="1"/>
    <col min="11017" max="11017" width="22.88671875" style="8" customWidth="1"/>
    <col min="11018" max="11264" width="9.109375" style="8"/>
    <col min="11265" max="11265" width="5.6640625" style="8" customWidth="1"/>
    <col min="11266" max="11266" width="22.109375" style="8" bestFit="1" customWidth="1"/>
    <col min="11267" max="11267" width="9.109375" style="8" customWidth="1"/>
    <col min="11268" max="11272" width="15.33203125" style="8" customWidth="1"/>
    <col min="11273" max="11273" width="22.88671875" style="8" customWidth="1"/>
    <col min="11274" max="11520" width="9.109375" style="8"/>
    <col min="11521" max="11521" width="5.6640625" style="8" customWidth="1"/>
    <col min="11522" max="11522" width="22.109375" style="8" bestFit="1" customWidth="1"/>
    <col min="11523" max="11523" width="9.109375" style="8" customWidth="1"/>
    <col min="11524" max="11528" width="15.33203125" style="8" customWidth="1"/>
    <col min="11529" max="11529" width="22.88671875" style="8" customWidth="1"/>
    <col min="11530" max="11776" width="9.109375" style="8"/>
    <col min="11777" max="11777" width="5.6640625" style="8" customWidth="1"/>
    <col min="11778" max="11778" width="22.109375" style="8" bestFit="1" customWidth="1"/>
    <col min="11779" max="11779" width="9.109375" style="8" customWidth="1"/>
    <col min="11780" max="11784" width="15.33203125" style="8" customWidth="1"/>
    <col min="11785" max="11785" width="22.88671875" style="8" customWidth="1"/>
    <col min="11786" max="12032" width="9.109375" style="8"/>
    <col min="12033" max="12033" width="5.6640625" style="8" customWidth="1"/>
    <col min="12034" max="12034" width="22.109375" style="8" bestFit="1" customWidth="1"/>
    <col min="12035" max="12035" width="9.109375" style="8" customWidth="1"/>
    <col min="12036" max="12040" width="15.33203125" style="8" customWidth="1"/>
    <col min="12041" max="12041" width="22.88671875" style="8" customWidth="1"/>
    <col min="12042" max="12288" width="9.109375" style="8"/>
    <col min="12289" max="12289" width="5.6640625" style="8" customWidth="1"/>
    <col min="12290" max="12290" width="22.109375" style="8" bestFit="1" customWidth="1"/>
    <col min="12291" max="12291" width="9.109375" style="8" customWidth="1"/>
    <col min="12292" max="12296" width="15.33203125" style="8" customWidth="1"/>
    <col min="12297" max="12297" width="22.88671875" style="8" customWidth="1"/>
    <col min="12298" max="12544" width="9.109375" style="8"/>
    <col min="12545" max="12545" width="5.6640625" style="8" customWidth="1"/>
    <col min="12546" max="12546" width="22.109375" style="8" bestFit="1" customWidth="1"/>
    <col min="12547" max="12547" width="9.109375" style="8" customWidth="1"/>
    <col min="12548" max="12552" width="15.33203125" style="8" customWidth="1"/>
    <col min="12553" max="12553" width="22.88671875" style="8" customWidth="1"/>
    <col min="12554" max="12800" width="9.109375" style="8"/>
    <col min="12801" max="12801" width="5.6640625" style="8" customWidth="1"/>
    <col min="12802" max="12802" width="22.109375" style="8" bestFit="1" customWidth="1"/>
    <col min="12803" max="12803" width="9.109375" style="8" customWidth="1"/>
    <col min="12804" max="12808" width="15.33203125" style="8" customWidth="1"/>
    <col min="12809" max="12809" width="22.88671875" style="8" customWidth="1"/>
    <col min="12810" max="13056" width="9.109375" style="8"/>
    <col min="13057" max="13057" width="5.6640625" style="8" customWidth="1"/>
    <col min="13058" max="13058" width="22.109375" style="8" bestFit="1" customWidth="1"/>
    <col min="13059" max="13059" width="9.109375" style="8" customWidth="1"/>
    <col min="13060" max="13064" width="15.33203125" style="8" customWidth="1"/>
    <col min="13065" max="13065" width="22.88671875" style="8" customWidth="1"/>
    <col min="13066" max="13312" width="9.109375" style="8"/>
    <col min="13313" max="13313" width="5.6640625" style="8" customWidth="1"/>
    <col min="13314" max="13314" width="22.109375" style="8" bestFit="1" customWidth="1"/>
    <col min="13315" max="13315" width="9.109375" style="8" customWidth="1"/>
    <col min="13316" max="13320" width="15.33203125" style="8" customWidth="1"/>
    <col min="13321" max="13321" width="22.88671875" style="8" customWidth="1"/>
    <col min="13322" max="13568" width="9.109375" style="8"/>
    <col min="13569" max="13569" width="5.6640625" style="8" customWidth="1"/>
    <col min="13570" max="13570" width="22.109375" style="8" bestFit="1" customWidth="1"/>
    <col min="13571" max="13571" width="9.109375" style="8" customWidth="1"/>
    <col min="13572" max="13576" width="15.33203125" style="8" customWidth="1"/>
    <col min="13577" max="13577" width="22.88671875" style="8" customWidth="1"/>
    <col min="13578" max="13824" width="9.109375" style="8"/>
    <col min="13825" max="13825" width="5.6640625" style="8" customWidth="1"/>
    <col min="13826" max="13826" width="22.109375" style="8" bestFit="1" customWidth="1"/>
    <col min="13827" max="13827" width="9.109375" style="8" customWidth="1"/>
    <col min="13828" max="13832" width="15.33203125" style="8" customWidth="1"/>
    <col min="13833" max="13833" width="22.88671875" style="8" customWidth="1"/>
    <col min="13834" max="14080" width="9.109375" style="8"/>
    <col min="14081" max="14081" width="5.6640625" style="8" customWidth="1"/>
    <col min="14082" max="14082" width="22.109375" style="8" bestFit="1" customWidth="1"/>
    <col min="14083" max="14083" width="9.109375" style="8" customWidth="1"/>
    <col min="14084" max="14088" width="15.33203125" style="8" customWidth="1"/>
    <col min="14089" max="14089" width="22.88671875" style="8" customWidth="1"/>
    <col min="14090" max="14336" width="9.109375" style="8"/>
    <col min="14337" max="14337" width="5.6640625" style="8" customWidth="1"/>
    <col min="14338" max="14338" width="22.109375" style="8" bestFit="1" customWidth="1"/>
    <col min="14339" max="14339" width="9.109375" style="8" customWidth="1"/>
    <col min="14340" max="14344" width="15.33203125" style="8" customWidth="1"/>
    <col min="14345" max="14345" width="22.88671875" style="8" customWidth="1"/>
    <col min="14346" max="14592" width="9.109375" style="8"/>
    <col min="14593" max="14593" width="5.6640625" style="8" customWidth="1"/>
    <col min="14594" max="14594" width="22.109375" style="8" bestFit="1" customWidth="1"/>
    <col min="14595" max="14595" width="9.109375" style="8" customWidth="1"/>
    <col min="14596" max="14600" width="15.33203125" style="8" customWidth="1"/>
    <col min="14601" max="14601" width="22.88671875" style="8" customWidth="1"/>
    <col min="14602" max="14848" width="9.109375" style="8"/>
    <col min="14849" max="14849" width="5.6640625" style="8" customWidth="1"/>
    <col min="14850" max="14850" width="22.109375" style="8" bestFit="1" customWidth="1"/>
    <col min="14851" max="14851" width="9.109375" style="8" customWidth="1"/>
    <col min="14852" max="14856" width="15.33203125" style="8" customWidth="1"/>
    <col min="14857" max="14857" width="22.88671875" style="8" customWidth="1"/>
    <col min="14858" max="15104" width="9.109375" style="8"/>
    <col min="15105" max="15105" width="5.6640625" style="8" customWidth="1"/>
    <col min="15106" max="15106" width="22.109375" style="8" bestFit="1" customWidth="1"/>
    <col min="15107" max="15107" width="9.109375" style="8" customWidth="1"/>
    <col min="15108" max="15112" width="15.33203125" style="8" customWidth="1"/>
    <col min="15113" max="15113" width="22.88671875" style="8" customWidth="1"/>
    <col min="15114" max="15360" width="9.109375" style="8"/>
    <col min="15361" max="15361" width="5.6640625" style="8" customWidth="1"/>
    <col min="15362" max="15362" width="22.109375" style="8" bestFit="1" customWidth="1"/>
    <col min="15363" max="15363" width="9.109375" style="8" customWidth="1"/>
    <col min="15364" max="15368" width="15.33203125" style="8" customWidth="1"/>
    <col min="15369" max="15369" width="22.88671875" style="8" customWidth="1"/>
    <col min="15370" max="15616" width="9.109375" style="8"/>
    <col min="15617" max="15617" width="5.6640625" style="8" customWidth="1"/>
    <col min="15618" max="15618" width="22.109375" style="8" bestFit="1" customWidth="1"/>
    <col min="15619" max="15619" width="9.109375" style="8" customWidth="1"/>
    <col min="15620" max="15624" width="15.33203125" style="8" customWidth="1"/>
    <col min="15625" max="15625" width="22.88671875" style="8" customWidth="1"/>
    <col min="15626" max="15872" width="9.109375" style="8"/>
    <col min="15873" max="15873" width="5.6640625" style="8" customWidth="1"/>
    <col min="15874" max="15874" width="22.109375" style="8" bestFit="1" customWidth="1"/>
    <col min="15875" max="15875" width="9.109375" style="8" customWidth="1"/>
    <col min="15876" max="15880" width="15.33203125" style="8" customWidth="1"/>
    <col min="15881" max="15881" width="22.88671875" style="8" customWidth="1"/>
    <col min="15882" max="16128" width="9.109375" style="8"/>
    <col min="16129" max="16129" width="5.6640625" style="8" customWidth="1"/>
    <col min="16130" max="16130" width="22.109375" style="8" bestFit="1" customWidth="1"/>
    <col min="16131" max="16131" width="9.109375" style="8" customWidth="1"/>
    <col min="16132" max="16136" width="15.33203125" style="8" customWidth="1"/>
    <col min="16137" max="16137" width="22.88671875" style="8" customWidth="1"/>
    <col min="16138" max="16384" width="9.109375" style="8"/>
  </cols>
  <sheetData>
    <row r="1" spans="1:13" ht="15" thickBot="1" x14ac:dyDescent="0.35"/>
    <row r="2" spans="1:13" s="17" customFormat="1" ht="15" thickBot="1" x14ac:dyDescent="0.35">
      <c r="A2" s="38" t="s">
        <v>31</v>
      </c>
      <c r="B2" s="39"/>
      <c r="C2" s="39"/>
      <c r="D2" s="39"/>
      <c r="E2" s="39"/>
      <c r="F2" s="39"/>
      <c r="G2" s="39"/>
      <c r="H2" s="40"/>
    </row>
    <row r="3" spans="1:13" s="18" customFormat="1" ht="30" customHeight="1" thickBot="1" x14ac:dyDescent="0.35">
      <c r="A3" s="41" t="s">
        <v>32</v>
      </c>
      <c r="B3" s="42"/>
      <c r="C3" s="42"/>
      <c r="D3" s="42"/>
      <c r="E3" s="42"/>
      <c r="F3" s="42"/>
      <c r="G3" s="42"/>
      <c r="H3" s="43"/>
    </row>
    <row r="4" spans="1:13" s="18" customFormat="1" ht="15" customHeight="1" thickBot="1" x14ac:dyDescent="0.35">
      <c r="A4" s="21"/>
      <c r="B4" s="19"/>
      <c r="C4" s="19"/>
      <c r="D4" s="19"/>
      <c r="E4" s="19"/>
      <c r="F4" s="19"/>
      <c r="G4" s="19"/>
      <c r="H4" s="22"/>
    </row>
    <row r="5" spans="1:13" ht="18" x14ac:dyDescent="0.35">
      <c r="A5" s="48" t="s">
        <v>2</v>
      </c>
      <c r="B5" s="49"/>
      <c r="C5" s="49"/>
      <c r="D5" s="49"/>
      <c r="E5" s="49"/>
      <c r="F5" s="49"/>
      <c r="G5" s="49"/>
      <c r="H5" s="50"/>
      <c r="I5" s="7"/>
      <c r="J5" s="7"/>
      <c r="K5" s="7"/>
      <c r="L5" s="7"/>
      <c r="M5" s="7"/>
    </row>
    <row r="6" spans="1:13" x14ac:dyDescent="0.3">
      <c r="A6" s="9"/>
      <c r="B6" s="10"/>
      <c r="C6" s="10"/>
      <c r="D6" s="10"/>
      <c r="E6" s="10"/>
      <c r="F6" s="10"/>
      <c r="G6" s="10"/>
      <c r="H6" s="11"/>
    </row>
    <row r="7" spans="1:13" x14ac:dyDescent="0.3">
      <c r="A7" s="12" t="s">
        <v>3</v>
      </c>
      <c r="B7" s="10" t="s">
        <v>4</v>
      </c>
      <c r="C7" s="10"/>
      <c r="D7" s="47"/>
      <c r="E7" s="36"/>
      <c r="F7" s="36"/>
      <c r="G7" s="37"/>
      <c r="H7" s="13"/>
    </row>
    <row r="8" spans="1:13" x14ac:dyDescent="0.3">
      <c r="A8" s="12"/>
      <c r="B8" s="10"/>
      <c r="C8" s="10"/>
      <c r="D8" s="10"/>
      <c r="E8" s="10"/>
      <c r="F8" s="10"/>
      <c r="G8" s="10"/>
      <c r="H8" s="11"/>
    </row>
    <row r="9" spans="1:13" x14ac:dyDescent="0.3">
      <c r="A9" s="12" t="s">
        <v>5</v>
      </c>
      <c r="B9" s="10" t="s">
        <v>6</v>
      </c>
      <c r="C9" s="10"/>
      <c r="D9" s="47"/>
      <c r="E9" s="36"/>
      <c r="F9" s="36"/>
      <c r="G9" s="37"/>
      <c r="H9" s="13"/>
    </row>
    <row r="10" spans="1:13" x14ac:dyDescent="0.3">
      <c r="A10" s="12"/>
      <c r="B10" s="10"/>
      <c r="C10" s="10"/>
      <c r="D10" s="10"/>
      <c r="E10" s="10"/>
      <c r="F10" s="10"/>
      <c r="G10" s="10"/>
      <c r="H10" s="11"/>
    </row>
    <row r="11" spans="1:13" x14ac:dyDescent="0.3">
      <c r="A11" s="12" t="s">
        <v>7</v>
      </c>
      <c r="B11" s="10" t="s">
        <v>30</v>
      </c>
      <c r="C11" s="10"/>
      <c r="D11" s="47"/>
      <c r="E11" s="36"/>
      <c r="F11" s="36"/>
      <c r="G11" s="37"/>
      <c r="H11" s="11"/>
    </row>
    <row r="12" spans="1:13" x14ac:dyDescent="0.3">
      <c r="A12" s="12"/>
      <c r="B12" s="10"/>
      <c r="C12" s="10"/>
      <c r="D12" s="10"/>
      <c r="E12" s="10"/>
      <c r="F12" s="10"/>
      <c r="G12" s="10"/>
      <c r="H12" s="11"/>
    </row>
    <row r="13" spans="1:13" x14ac:dyDescent="0.3">
      <c r="A13" s="12" t="s">
        <v>9</v>
      </c>
      <c r="B13" s="10" t="s">
        <v>8</v>
      </c>
      <c r="C13" s="10"/>
      <c r="D13" s="47"/>
      <c r="E13" s="36"/>
      <c r="F13" s="36"/>
      <c r="G13" s="37"/>
      <c r="H13" s="13"/>
    </row>
    <row r="14" spans="1:13" x14ac:dyDescent="0.3">
      <c r="A14" s="12"/>
      <c r="B14" s="10"/>
      <c r="C14" s="10"/>
      <c r="D14" s="10"/>
      <c r="E14" s="10"/>
      <c r="F14" s="10"/>
      <c r="G14" s="10"/>
      <c r="H14" s="11"/>
    </row>
    <row r="15" spans="1:13" x14ac:dyDescent="0.3">
      <c r="A15" s="12" t="s">
        <v>11</v>
      </c>
      <c r="B15" s="10" t="s">
        <v>10</v>
      </c>
      <c r="C15" s="10"/>
      <c r="D15" s="51"/>
      <c r="E15" s="36"/>
      <c r="F15" s="36"/>
      <c r="G15" s="37"/>
      <c r="H15" s="13"/>
    </row>
    <row r="16" spans="1:13" x14ac:dyDescent="0.3">
      <c r="A16" s="12"/>
      <c r="B16" s="10"/>
      <c r="C16" s="10"/>
      <c r="D16" s="10"/>
      <c r="E16" s="10"/>
      <c r="F16" s="10"/>
      <c r="G16" s="10"/>
      <c r="H16" s="11"/>
    </row>
    <row r="17" spans="1:8" x14ac:dyDescent="0.3">
      <c r="A17" s="12" t="s">
        <v>13</v>
      </c>
      <c r="B17" s="10" t="s">
        <v>12</v>
      </c>
      <c r="C17" s="10"/>
      <c r="D17" s="47"/>
      <c r="E17" s="36"/>
      <c r="F17" s="36"/>
      <c r="G17" s="37"/>
      <c r="H17" s="13"/>
    </row>
    <row r="18" spans="1:8" x14ac:dyDescent="0.3">
      <c r="A18" s="12"/>
      <c r="B18" s="10"/>
      <c r="C18" s="10"/>
      <c r="D18" s="10"/>
      <c r="E18" s="10"/>
      <c r="F18" s="10"/>
      <c r="G18" s="10"/>
      <c r="H18" s="11"/>
    </row>
    <row r="19" spans="1:8" x14ac:dyDescent="0.3">
      <c r="A19" s="12" t="s">
        <v>15</v>
      </c>
      <c r="B19" s="10" t="s">
        <v>14</v>
      </c>
      <c r="C19" s="10"/>
      <c r="D19" s="47"/>
      <c r="E19" s="36"/>
      <c r="F19" s="36"/>
      <c r="G19" s="37"/>
      <c r="H19" s="13"/>
    </row>
    <row r="20" spans="1:8" x14ac:dyDescent="0.3">
      <c r="A20" s="12"/>
      <c r="B20" s="10"/>
      <c r="C20" s="10"/>
      <c r="D20" s="10"/>
      <c r="E20" s="10"/>
      <c r="F20" s="10"/>
      <c r="G20" s="10"/>
      <c r="H20" s="11"/>
    </row>
    <row r="21" spans="1:8" x14ac:dyDescent="0.3">
      <c r="A21" s="12" t="s">
        <v>17</v>
      </c>
      <c r="B21" s="10" t="s">
        <v>16</v>
      </c>
      <c r="C21" s="10"/>
      <c r="D21" s="51"/>
      <c r="E21" s="36"/>
      <c r="F21" s="36"/>
      <c r="G21" s="37"/>
      <c r="H21" s="13"/>
    </row>
    <row r="22" spans="1:8" x14ac:dyDescent="0.3">
      <c r="A22" s="12"/>
      <c r="B22" s="10"/>
      <c r="C22" s="10"/>
      <c r="D22" s="10"/>
      <c r="E22" s="10"/>
      <c r="F22" s="10"/>
      <c r="G22" s="10"/>
      <c r="H22" s="11"/>
    </row>
    <row r="23" spans="1:8" x14ac:dyDescent="0.3">
      <c r="A23" s="12" t="s">
        <v>19</v>
      </c>
      <c r="B23" s="10" t="s">
        <v>18</v>
      </c>
      <c r="C23" s="10"/>
      <c r="D23" s="35"/>
      <c r="E23" s="36"/>
      <c r="F23" s="36"/>
      <c r="G23" s="37"/>
      <c r="H23" s="13"/>
    </row>
    <row r="24" spans="1:8" x14ac:dyDescent="0.3">
      <c r="A24" s="12"/>
      <c r="B24" s="10"/>
      <c r="C24" s="10"/>
      <c r="D24" s="10"/>
      <c r="E24" s="10"/>
      <c r="F24" s="10"/>
      <c r="G24" s="10"/>
      <c r="H24" s="11"/>
    </row>
    <row r="25" spans="1:8" x14ac:dyDescent="0.3">
      <c r="A25" s="12" t="s">
        <v>21</v>
      </c>
      <c r="B25" s="10" t="s">
        <v>20</v>
      </c>
      <c r="C25" s="10"/>
      <c r="D25" s="47"/>
      <c r="E25" s="36"/>
      <c r="F25" s="36"/>
      <c r="G25" s="37"/>
      <c r="H25" s="13"/>
    </row>
    <row r="26" spans="1:8" x14ac:dyDescent="0.3">
      <c r="A26" s="12"/>
      <c r="B26" s="10"/>
      <c r="C26" s="10"/>
      <c r="D26" s="10"/>
      <c r="E26" s="10"/>
      <c r="F26" s="10"/>
      <c r="G26" s="10"/>
      <c r="H26" s="11"/>
    </row>
    <row r="27" spans="1:8" x14ac:dyDescent="0.3">
      <c r="A27" s="12" t="s">
        <v>23</v>
      </c>
      <c r="B27" s="10" t="s">
        <v>22</v>
      </c>
      <c r="C27" s="10"/>
      <c r="D27" s="51"/>
      <c r="E27" s="36"/>
      <c r="F27" s="36"/>
      <c r="G27" s="37"/>
      <c r="H27" s="13"/>
    </row>
    <row r="28" spans="1:8" x14ac:dyDescent="0.3">
      <c r="A28" s="12"/>
      <c r="B28" s="10"/>
      <c r="C28" s="10"/>
      <c r="D28" s="10"/>
      <c r="E28" s="10"/>
      <c r="F28" s="10"/>
      <c r="G28" s="10"/>
      <c r="H28" s="11"/>
    </row>
    <row r="29" spans="1:8" x14ac:dyDescent="0.3">
      <c r="A29" s="12" t="s">
        <v>25</v>
      </c>
      <c r="B29" s="10" t="s">
        <v>24</v>
      </c>
      <c r="C29" s="10"/>
      <c r="D29" s="35"/>
      <c r="E29" s="36"/>
      <c r="F29" s="36"/>
      <c r="G29" s="37"/>
      <c r="H29" s="13"/>
    </row>
    <row r="30" spans="1:8" x14ac:dyDescent="0.3">
      <c r="A30" s="12"/>
      <c r="B30" s="10"/>
      <c r="C30" s="10"/>
      <c r="D30" s="10"/>
      <c r="E30" s="10"/>
      <c r="F30" s="10"/>
      <c r="G30" s="10"/>
      <c r="H30" s="11"/>
    </row>
    <row r="31" spans="1:8" ht="15" thickBot="1" x14ac:dyDescent="0.35">
      <c r="A31" s="14" t="s">
        <v>29</v>
      </c>
      <c r="B31" s="15" t="s">
        <v>34</v>
      </c>
      <c r="C31" s="15"/>
      <c r="D31" s="52"/>
      <c r="E31" s="53"/>
      <c r="F31" s="53"/>
      <c r="G31" s="54"/>
      <c r="H31" s="16"/>
    </row>
    <row r="32" spans="1:8" x14ac:dyDescent="0.3">
      <c r="A32" s="10"/>
      <c r="B32" s="10"/>
      <c r="C32" s="10"/>
      <c r="D32" s="10"/>
      <c r="E32" s="10"/>
      <c r="F32" s="10"/>
      <c r="G32" s="10"/>
      <c r="H32" s="10"/>
    </row>
    <row r="33" spans="1:8" ht="15" thickBot="1" x14ac:dyDescent="0.35">
      <c r="A33" s="10"/>
      <c r="B33" s="10"/>
      <c r="C33" s="10"/>
      <c r="D33" s="10"/>
      <c r="E33" s="10"/>
      <c r="F33" s="10"/>
      <c r="G33" s="10"/>
      <c r="H33" s="10"/>
    </row>
    <row r="34" spans="1:8" x14ac:dyDescent="0.3">
      <c r="A34" s="55" t="s">
        <v>26</v>
      </c>
      <c r="B34" s="56"/>
      <c r="C34" s="56"/>
      <c r="D34" s="56"/>
      <c r="E34" s="56"/>
      <c r="F34" s="56"/>
      <c r="G34" s="56"/>
      <c r="H34" s="57"/>
    </row>
    <row r="35" spans="1:8" x14ac:dyDescent="0.3">
      <c r="A35" s="9"/>
      <c r="B35" s="10"/>
      <c r="C35" s="10"/>
      <c r="D35" s="10"/>
      <c r="E35" s="10"/>
      <c r="F35" s="10"/>
      <c r="G35" s="10"/>
      <c r="H35" s="11"/>
    </row>
    <row r="36" spans="1:8" x14ac:dyDescent="0.3">
      <c r="A36" s="58" t="s">
        <v>45</v>
      </c>
      <c r="B36" s="59"/>
      <c r="C36" s="59"/>
      <c r="D36" s="59"/>
      <c r="E36" s="59"/>
      <c r="F36" s="59"/>
      <c r="G36" s="59"/>
      <c r="H36" s="60"/>
    </row>
    <row r="37" spans="1:8" x14ac:dyDescent="0.3">
      <c r="A37" s="61"/>
      <c r="B37" s="59"/>
      <c r="C37" s="59"/>
      <c r="D37" s="59"/>
      <c r="E37" s="59"/>
      <c r="F37" s="59"/>
      <c r="G37" s="59"/>
      <c r="H37" s="60"/>
    </row>
    <row r="38" spans="1:8" ht="15" thickBot="1" x14ac:dyDescent="0.35">
      <c r="A38" s="62"/>
      <c r="B38" s="63"/>
      <c r="C38" s="63"/>
      <c r="D38" s="63"/>
      <c r="E38" s="63"/>
      <c r="F38" s="63"/>
      <c r="G38" s="63"/>
      <c r="H38" s="64"/>
    </row>
    <row r="39" spans="1:8" ht="15" thickBot="1" x14ac:dyDescent="0.35">
      <c r="A39" s="20"/>
      <c r="B39" s="20"/>
      <c r="C39" s="20"/>
      <c r="D39" s="20"/>
      <c r="E39" s="20"/>
      <c r="F39" s="20"/>
      <c r="G39" s="20"/>
      <c r="H39" s="20"/>
    </row>
    <row r="40" spans="1:8" ht="27.75" customHeight="1" thickBot="1" x14ac:dyDescent="0.35">
      <c r="A40" s="44" t="s">
        <v>33</v>
      </c>
      <c r="B40" s="45"/>
      <c r="C40" s="45"/>
      <c r="D40" s="45"/>
      <c r="E40" s="45"/>
      <c r="F40" s="45"/>
      <c r="G40" s="45"/>
      <c r="H40" s="46"/>
    </row>
  </sheetData>
  <mergeCells count="19">
    <mergeCell ref="D23:G23"/>
    <mergeCell ref="D25:G25"/>
    <mergeCell ref="D27:G27"/>
    <mergeCell ref="D29:G29"/>
    <mergeCell ref="A2:H2"/>
    <mergeCell ref="A3:H3"/>
    <mergeCell ref="A40:H40"/>
    <mergeCell ref="D17:G17"/>
    <mergeCell ref="A5:H5"/>
    <mergeCell ref="D7:G7"/>
    <mergeCell ref="D9:G9"/>
    <mergeCell ref="D13:G13"/>
    <mergeCell ref="D15:G15"/>
    <mergeCell ref="D11:G11"/>
    <mergeCell ref="D31:G31"/>
    <mergeCell ref="A34:H34"/>
    <mergeCell ref="A36:H38"/>
    <mergeCell ref="D19:G19"/>
    <mergeCell ref="D21:G21"/>
  </mergeCells>
  <pageMargins left="0.19685039370078741" right="0.11811023622047245" top="0.19685039370078741" bottom="0.19685039370078741" header="0.11811023622047245" footer="0.1181102362204724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30"/>
  <sheetViews>
    <sheetView tabSelected="1" topLeftCell="A10" zoomScaleNormal="100" workbookViewId="0">
      <selection activeCell="B15" sqref="B15"/>
    </sheetView>
  </sheetViews>
  <sheetFormatPr defaultColWidth="9.109375" defaultRowHeight="14.4" x14ac:dyDescent="0.3"/>
  <cols>
    <col min="1" max="1" width="76.6640625" style="1" bestFit="1" customWidth="1"/>
    <col min="2" max="2" width="26.44140625" style="1" customWidth="1"/>
    <col min="3" max="3" width="30.109375" style="1" customWidth="1"/>
    <col min="4" max="4" width="34.88671875" style="2" customWidth="1"/>
    <col min="5" max="7" width="34.33203125" style="2" customWidth="1"/>
    <col min="8" max="16384" width="9.109375" style="1"/>
  </cols>
  <sheetData>
    <row r="2" spans="1:7" customFormat="1" x14ac:dyDescent="0.3">
      <c r="A2" s="66" t="s">
        <v>31</v>
      </c>
      <c r="B2" s="66"/>
      <c r="C2" s="66"/>
      <c r="D2" s="66"/>
      <c r="E2" s="66"/>
      <c r="F2" s="66"/>
      <c r="G2" s="66"/>
    </row>
    <row r="3" spans="1:7" customFormat="1" ht="30" customHeight="1" x14ac:dyDescent="0.3">
      <c r="A3" s="67" t="s">
        <v>32</v>
      </c>
      <c r="B3" s="67"/>
      <c r="C3" s="67"/>
      <c r="D3" s="67"/>
      <c r="E3" s="67"/>
      <c r="F3" s="67"/>
      <c r="G3" s="67"/>
    </row>
    <row r="4" spans="1:7" ht="15" customHeight="1" x14ac:dyDescent="0.3">
      <c r="A4" s="68" t="s">
        <v>43</v>
      </c>
      <c r="B4" s="68"/>
      <c r="C4" s="68"/>
      <c r="D4" s="68"/>
      <c r="E4" s="68"/>
      <c r="F4" s="68"/>
      <c r="G4" s="68"/>
    </row>
    <row r="5" spans="1:7" x14ac:dyDescent="0.3">
      <c r="A5" s="68"/>
      <c r="B5" s="68"/>
      <c r="C5" s="68"/>
      <c r="D5" s="68"/>
      <c r="E5" s="68"/>
      <c r="F5" s="68"/>
      <c r="G5" s="68"/>
    </row>
    <row r="6" spans="1:7" x14ac:dyDescent="0.3">
      <c r="A6" s="68"/>
      <c r="B6" s="68"/>
      <c r="C6" s="68"/>
      <c r="D6" s="68"/>
      <c r="E6" s="68"/>
      <c r="F6" s="68"/>
      <c r="G6" s="68"/>
    </row>
    <row r="7" spans="1:7" ht="23.4" x14ac:dyDescent="0.3">
      <c r="A7" s="5"/>
      <c r="B7" s="5"/>
      <c r="D7" s="5"/>
      <c r="E7" s="5"/>
      <c r="F7" s="5"/>
      <c r="G7" s="5"/>
    </row>
    <row r="8" spans="1:7" ht="15.75" customHeight="1" x14ac:dyDescent="0.3">
      <c r="A8" s="69" t="s">
        <v>0</v>
      </c>
      <c r="B8" s="79" t="s">
        <v>41</v>
      </c>
      <c r="C8" s="70" t="s">
        <v>27</v>
      </c>
      <c r="D8" s="71" t="s">
        <v>28</v>
      </c>
      <c r="E8" s="71"/>
      <c r="F8" s="71"/>
      <c r="G8" s="71"/>
    </row>
    <row r="9" spans="1:7" ht="15.75" customHeight="1" x14ac:dyDescent="0.3">
      <c r="A9" s="69"/>
      <c r="B9" s="79"/>
      <c r="C9" s="70"/>
      <c r="D9" s="71"/>
      <c r="E9" s="71"/>
      <c r="F9" s="71"/>
      <c r="G9" s="71"/>
    </row>
    <row r="10" spans="1:7" ht="31.5" customHeight="1" x14ac:dyDescent="0.3">
      <c r="A10" s="69"/>
      <c r="B10" s="79"/>
      <c r="C10" s="70"/>
      <c r="D10" s="71"/>
      <c r="E10" s="71"/>
      <c r="F10" s="71"/>
      <c r="G10" s="71"/>
    </row>
    <row r="11" spans="1:7" ht="31.5" customHeight="1" x14ac:dyDescent="0.3">
      <c r="A11" s="69"/>
      <c r="B11" s="79"/>
      <c r="C11" s="70"/>
      <c r="D11" s="71" t="s">
        <v>42</v>
      </c>
      <c r="E11" s="71"/>
      <c r="F11" s="71"/>
      <c r="G11" s="71"/>
    </row>
    <row r="12" spans="1:7" ht="15.75" customHeight="1" x14ac:dyDescent="0.3">
      <c r="A12" s="69"/>
      <c r="B12" s="79"/>
      <c r="C12" s="70"/>
      <c r="D12" s="72" t="s">
        <v>36</v>
      </c>
      <c r="E12" s="72" t="s">
        <v>37</v>
      </c>
      <c r="F12" s="72" t="s">
        <v>39</v>
      </c>
      <c r="G12" s="72" t="s">
        <v>38</v>
      </c>
    </row>
    <row r="13" spans="1:7" ht="15.75" customHeight="1" x14ac:dyDescent="0.3">
      <c r="A13" s="69"/>
      <c r="B13" s="79"/>
      <c r="C13" s="70"/>
      <c r="D13" s="72"/>
      <c r="E13" s="72"/>
      <c r="F13" s="72"/>
      <c r="G13" s="72"/>
    </row>
    <row r="14" spans="1:7" ht="27" customHeight="1" x14ac:dyDescent="0.3">
      <c r="A14" s="69"/>
      <c r="B14" s="23" t="s">
        <v>40</v>
      </c>
      <c r="C14" s="23" t="s">
        <v>44</v>
      </c>
      <c r="D14" s="23" t="s">
        <v>1</v>
      </c>
      <c r="E14" s="23" t="s">
        <v>1</v>
      </c>
      <c r="F14" s="23" t="s">
        <v>1</v>
      </c>
      <c r="G14" s="23" t="s">
        <v>1</v>
      </c>
    </row>
    <row r="15" spans="1:7" ht="18.75" customHeight="1" x14ac:dyDescent="0.3">
      <c r="A15" s="24" t="s">
        <v>46</v>
      </c>
      <c r="B15" s="25"/>
      <c r="C15" s="26"/>
      <c r="D15" s="26"/>
      <c r="E15" s="26"/>
      <c r="F15" s="26"/>
      <c r="G15" s="27"/>
    </row>
    <row r="16" spans="1:7" ht="18.75" customHeight="1" x14ac:dyDescent="0.3">
      <c r="A16" s="24" t="s">
        <v>50</v>
      </c>
      <c r="B16" s="25"/>
      <c r="C16" s="26"/>
      <c r="D16" s="26"/>
      <c r="E16" s="26"/>
      <c r="F16" s="26"/>
      <c r="G16" s="27"/>
    </row>
    <row r="17" spans="1:8" ht="18.75" customHeight="1" x14ac:dyDescent="0.3">
      <c r="A17" s="28" t="s">
        <v>51</v>
      </c>
      <c r="B17" s="29"/>
      <c r="C17" s="26"/>
      <c r="D17" s="27"/>
      <c r="E17" s="26"/>
      <c r="F17" s="26"/>
      <c r="G17" s="26"/>
    </row>
    <row r="18" spans="1:8" ht="18.75" customHeight="1" x14ac:dyDescent="0.3">
      <c r="A18" s="28" t="s">
        <v>49</v>
      </c>
      <c r="B18" s="29"/>
      <c r="C18" s="26"/>
      <c r="D18" s="27"/>
      <c r="E18" s="26"/>
      <c r="F18" s="26"/>
      <c r="G18" s="26"/>
    </row>
    <row r="19" spans="1:8" ht="18.75" customHeight="1" x14ac:dyDescent="0.3">
      <c r="A19" s="30" t="s">
        <v>48</v>
      </c>
      <c r="B19" s="29"/>
      <c r="C19" s="26"/>
      <c r="D19" s="26"/>
      <c r="E19" s="26"/>
      <c r="F19" s="26"/>
      <c r="G19" s="27"/>
    </row>
    <row r="20" spans="1:8" ht="18.75" customHeight="1" x14ac:dyDescent="0.3">
      <c r="A20" s="30" t="s">
        <v>47</v>
      </c>
      <c r="B20" s="31"/>
      <c r="C20" s="26"/>
      <c r="D20" s="26"/>
      <c r="E20" s="26"/>
      <c r="F20" s="26"/>
      <c r="G20" s="27"/>
    </row>
    <row r="21" spans="1:8" ht="20.100000000000001" customHeight="1" x14ac:dyDescent="0.3">
      <c r="A21" s="32" t="s">
        <v>35</v>
      </c>
      <c r="B21" s="33">
        <f>SUM(B15:B20)</f>
        <v>0</v>
      </c>
      <c r="C21" s="34">
        <f>SUM(C15:C20)</f>
        <v>0</v>
      </c>
      <c r="D21" s="34">
        <f>(D15+D16+D19+D20)</f>
        <v>0</v>
      </c>
      <c r="E21" s="34">
        <f>SUM(E15:E20)</f>
        <v>0</v>
      </c>
      <c r="F21" s="34">
        <f>SUM(F15:F20)</f>
        <v>0</v>
      </c>
      <c r="G21" s="34">
        <f>SUM(G17+G18)</f>
        <v>0</v>
      </c>
    </row>
    <row r="22" spans="1:8" x14ac:dyDescent="0.3">
      <c r="A22" s="3"/>
      <c r="B22" s="3"/>
      <c r="D22" s="4"/>
      <c r="E22" s="4"/>
      <c r="F22" s="4"/>
      <c r="G22" s="4"/>
    </row>
    <row r="23" spans="1:8" x14ac:dyDescent="0.3">
      <c r="A23" s="3"/>
      <c r="B23" s="3"/>
      <c r="D23" s="4"/>
      <c r="E23" s="4"/>
      <c r="F23" s="4"/>
      <c r="G23" s="4"/>
    </row>
    <row r="24" spans="1:8" ht="109.5" customHeight="1" x14ac:dyDescent="0.3">
      <c r="A24" s="73" t="s">
        <v>52</v>
      </c>
      <c r="B24" s="74"/>
      <c r="C24" s="74"/>
      <c r="D24" s="74"/>
      <c r="E24" s="74"/>
      <c r="F24" s="74"/>
      <c r="G24" s="75"/>
    </row>
    <row r="25" spans="1:8" ht="51.6" customHeight="1" x14ac:dyDescent="0.3">
      <c r="A25" s="76"/>
      <c r="B25" s="77"/>
      <c r="C25" s="77"/>
      <c r="D25" s="77"/>
      <c r="E25" s="77"/>
      <c r="F25" s="77"/>
      <c r="G25" s="78"/>
    </row>
    <row r="26" spans="1:8" x14ac:dyDescent="0.3">
      <c r="D26" s="1"/>
      <c r="E26" s="1"/>
      <c r="F26" s="1"/>
      <c r="G26" s="1"/>
    </row>
    <row r="27" spans="1:8" ht="15" customHeight="1" x14ac:dyDescent="0.3">
      <c r="A27" s="65" t="s">
        <v>33</v>
      </c>
      <c r="B27" s="65"/>
      <c r="C27" s="65"/>
      <c r="D27" s="65"/>
      <c r="E27" s="65"/>
      <c r="F27" s="65"/>
      <c r="G27" s="65"/>
      <c r="H27" s="65"/>
    </row>
    <row r="28" spans="1:8" x14ac:dyDescent="0.3">
      <c r="D28" s="1"/>
      <c r="E28" s="1"/>
      <c r="F28" s="1"/>
      <c r="G28" s="1"/>
    </row>
    <row r="29" spans="1:8" x14ac:dyDescent="0.3">
      <c r="D29" s="1"/>
      <c r="E29" s="1"/>
      <c r="F29" s="1"/>
      <c r="G29" s="1"/>
    </row>
    <row r="30" spans="1:8" x14ac:dyDescent="0.3">
      <c r="D30" s="1"/>
      <c r="E30" s="1"/>
      <c r="F30" s="1"/>
      <c r="G30" s="1"/>
    </row>
    <row r="31" spans="1:8" x14ac:dyDescent="0.3">
      <c r="D31" s="1"/>
      <c r="E31" s="1"/>
      <c r="F31" s="1"/>
      <c r="G31" s="1"/>
    </row>
    <row r="32" spans="1:8" x14ac:dyDescent="0.3">
      <c r="D32" s="1"/>
      <c r="E32" s="1"/>
      <c r="F32" s="1"/>
      <c r="G32" s="1"/>
    </row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</sheetData>
  <sheetProtection algorithmName="SHA-512" hashValue="AN8DuO5hBQEMrj2N8Y83W6u52t7Qzt/B8L4fMyrB5or6ai4I1vVBPhUp+S/NzVE3GKzitL2NfUSBoK5UDbsmJQ==" saltValue="xb9UiO2oaqITwfi9bTBJBg==" spinCount="100000" sheet="1" selectLockedCells="1"/>
  <mergeCells count="14">
    <mergeCell ref="A27:H27"/>
    <mergeCell ref="A2:G2"/>
    <mergeCell ref="A3:G3"/>
    <mergeCell ref="A4:G6"/>
    <mergeCell ref="A8:A14"/>
    <mergeCell ref="C8:C13"/>
    <mergeCell ref="D8:G10"/>
    <mergeCell ref="D12:D13"/>
    <mergeCell ref="E12:E13"/>
    <mergeCell ref="F12:F13"/>
    <mergeCell ref="G12:G13"/>
    <mergeCell ref="D11:G11"/>
    <mergeCell ref="A24:G25"/>
    <mergeCell ref="B8:B13"/>
  </mergeCells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Anagrafica</vt:lpstr>
      <vt:lpstr>Agevolazioni Anno 2026</vt:lpstr>
      <vt:lpstr>Anagrafica!Area_stampa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Di Cori</dc:creator>
  <cp:lastModifiedBy>Alessandro Di Cori</cp:lastModifiedBy>
  <cp:lastPrinted>2017-06-27T14:11:52Z</cp:lastPrinted>
  <dcterms:created xsi:type="dcterms:W3CDTF">2013-02-07T08:18:00Z</dcterms:created>
  <dcterms:modified xsi:type="dcterms:W3CDTF">2026-03-05T16:40:04Z</dcterms:modified>
</cp:coreProperties>
</file>